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3f8uxgCb6nLT3pGNXVub3Fad00\Eden_Suite\Eden_Suite from Dropbox\Eden Suite Training\01_ES Website Training Content\Features\Data Management\Data Migration Interface\"/>
    </mc:Choice>
  </mc:AlternateContent>
  <xr:revisionPtr revIDLastSave="0" documentId="13_ncr:1_{BC651306-2A35-48E2-B2FE-6573AF0031BF}" xr6:coauthVersionLast="47" xr6:coauthVersionMax="47" xr10:uidLastSave="{00000000-0000-0000-0000-000000000000}"/>
  <bookViews>
    <workbookView xWindow="-108" yWindow="-108" windowWidth="23256" windowHeight="12456" xr2:uid="{42235493-E728-4482-9C7C-F5158747DB33}"/>
  </bookViews>
  <sheets>
    <sheet name="QuantityCost" sheetId="1" r:id="rId1"/>
    <sheet name="Guidance" sheetId="3" r:id="rId2"/>
    <sheet name="Conversion From Uni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<sst xmlns="http://schemas.openxmlformats.org/spreadsheetml/2006/main" count="84" uniqueCount="66">
  <si>
    <t>Device Name</t>
  </si>
  <si>
    <t>Activity Name</t>
  </si>
  <si>
    <t>Supplier Feed Name</t>
  </si>
  <si>
    <t>Usage Type</t>
  </si>
  <si>
    <t>Data Source</t>
  </si>
  <si>
    <t>From Date</t>
  </si>
  <si>
    <t>To Date</t>
  </si>
  <si>
    <t>Quantity</t>
  </si>
  <si>
    <t>Cost</t>
  </si>
  <si>
    <t>Actual</t>
  </si>
  <si>
    <t>Entity Records</t>
  </si>
  <si>
    <t>Description</t>
  </si>
  <si>
    <t>Conversion From Unit</t>
  </si>
  <si>
    <t>1 m3 bulkbag</t>
  </si>
  <si>
    <t>1.5 m3 skip</t>
  </si>
  <si>
    <t>1100L MGB</t>
  </si>
  <si>
    <t>120L MGB</t>
  </si>
  <si>
    <t>120L MGB at dock</t>
  </si>
  <si>
    <t>120L MGB from ward</t>
  </si>
  <si>
    <t>12L Sanitary bin</t>
  </si>
  <si>
    <t>2.2 m3 stillage</t>
  </si>
  <si>
    <t>2.25 m3 skip</t>
  </si>
  <si>
    <t>20L Pail</t>
  </si>
  <si>
    <t>22L Sanitary bin</t>
  </si>
  <si>
    <t>240L MGB</t>
  </si>
  <si>
    <t>240L MGB at dock</t>
  </si>
  <si>
    <t>240L MGB from ward</t>
  </si>
  <si>
    <t>3 m3 skip</t>
  </si>
  <si>
    <t>4.5 m3 skip</t>
  </si>
  <si>
    <t>6 m3 skip</t>
  </si>
  <si>
    <t>60L MGB</t>
  </si>
  <si>
    <t>660L MGB</t>
  </si>
  <si>
    <t>Baler, large</t>
  </si>
  <si>
    <t>Baler, medium</t>
  </si>
  <si>
    <t>Baler, small</t>
  </si>
  <si>
    <t>Clinismart C64</t>
  </si>
  <si>
    <t>Cytosmart CY64</t>
  </si>
  <si>
    <t>Enviropoles</t>
  </si>
  <si>
    <t>Laprosmart L64</t>
  </si>
  <si>
    <t>Litres (trap)</t>
  </si>
  <si>
    <t>Pharmasmart P64</t>
  </si>
  <si>
    <t>Sanipods</t>
  </si>
  <si>
    <t>Sharpsmart S14</t>
  </si>
  <si>
    <t>Sharpsmart S22</t>
  </si>
  <si>
    <t>Sharpsmart S32</t>
  </si>
  <si>
    <t>Timber Pallet</t>
  </si>
  <si>
    <t>Must be an exact match for a device in your tenancy</t>
  </si>
  <si>
    <t>Must be an exact match for an activity name in your tenancy</t>
  </si>
  <si>
    <t>Hint: Run the Activity Register Report to see all the valid Activity Names</t>
  </si>
  <si>
    <t>Hint: Run the Measurement Device Register Reprot to see all the valid Device Names</t>
  </si>
  <si>
    <t>Unknown Supplier Feed</t>
  </si>
  <si>
    <t>Hint: Use Unknown Supplier Feed if you don't know or copy from the Add Data Supplier Feed options</t>
  </si>
  <si>
    <t>Data Sources</t>
  </si>
  <si>
    <t>Manual Reading</t>
  </si>
  <si>
    <t>Estimated</t>
  </si>
  <si>
    <t>Sub Metered - Electronic</t>
  </si>
  <si>
    <t>Supplier Electronic</t>
  </si>
  <si>
    <t>Supplier Invoice</t>
  </si>
  <si>
    <t>Waste Audit</t>
  </si>
  <si>
    <t>Must be either Acutal or Estimated</t>
  </si>
  <si>
    <t>Can be any of the options from Column N</t>
  </si>
  <si>
    <t>Keep the below formate</t>
  </si>
  <si>
    <t>Keep this format - NO FORMULAS</t>
  </si>
  <si>
    <t>Keep this format - NO FORMULAS or dollar signs</t>
  </si>
  <si>
    <t>Not required if entering standard quantity. If wanting to convert from a "conversion from unit" must be an exact match</t>
  </si>
  <si>
    <t>Can be anything (including 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</si>
</sst>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</cellStyleXfs>
  <cellXfs count="26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49" fontId="4" fillId="0" borderId="0" xfId="0" applyNumberFormat="1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2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49" fontId="5" fillId="0" borderId="0" xfId="1" applyNumberFormat="1" applyFont="1"/>
    <xf numFmtId="49" fontId="5" fillId="0" borderId="0" xfId="0" applyNumberFormat="1" applyFont="1"/>
    <xf numFmtId="14" fontId="5" fillId="0" borderId="0" xfId="0" applyNumberFormat="1" applyFont="1"/>
    <xf numFmtId="2" fontId="5" fillId="0" borderId="0" xfId="1" applyNumberFormat="1" applyFont="1"/>
    <xf numFmtId="2" fontId="5" fillId="0" borderId="0" xfId="0" applyNumberFormat="1" applyFont="1"/>
    <xf numFmtId="0" fontId="6" fillId="0" borderId="0" xfId="0" applyFont="1"/>
    <xf numFmtId="0" fontId="7" fillId="0" borderId="0" xfId="2"/>
    <xf numFmtId="14" fontId="8" fillId="0" borderId="1" xfId="3" applyNumberFormat="1" applyBorder="1" applyAlignment="1">
      <alignment horizontal="center" wrapText="1"/>
    </xf>
    <xf numFmtId="0" fontId="4" fillId="0" borderId="0" xfId="0" applyFont="1" applyAlignment="1">
      <alignment wrapText="1"/>
    </xf>
    <xf numFmtId="0" fontId="0" fillId="5" borderId="0" xfId="0" applyFill="1" applyAlignment="1">
      <alignment wrapText="1"/>
    </xf>
    <xf numFmtId="0" fontId="0" fillId="4" borderId="0" xfId="0" applyFill="1" applyAlignment="1">
      <alignment wrapText="1"/>
    </xf>
    <xf numFmtId="49" fontId="0" fillId="4" borderId="0" xfId="0" applyNumberFormat="1" applyFill="1" applyAlignment="1">
      <alignment wrapText="1"/>
    </xf>
    <xf numFmtId="49" fontId="0" fillId="2" borderId="0" xfId="0" applyNumberFormat="1" applyFill="1" applyAlignment="1">
      <alignment wrapText="1"/>
    </xf>
    <xf numFmtId="0" fontId="0" fillId="3" borderId="0" xfId="0" applyFill="1" applyAlignment="1">
      <alignment wrapText="1"/>
    </xf>
    <xf numFmtId="0" fontId="0" fillId="6" borderId="0" xfId="0" applyFill="1" applyAlignment="1">
      <alignment wrapText="1"/>
    </xf>
    <xf numFmtId="0" fontId="7" fillId="0" borderId="0" xfId="2" applyAlignment="1">
      <alignment wrapText="1"/>
    </xf>
    <xf numFmtId="0" fontId="0" fillId="0" borderId="0" xfId="0" applyAlignment="1">
      <alignment wrapText="1"/>
    </xf>
    <xf numFmtId="0" fontId="0" fillId="7" borderId="0" xfId="0" applyFill="1" applyAlignment="1">
      <alignment wrapText="1"/>
    </xf>
  </cellXfs>
  <cellStyles count="4">
    <cellStyle name="Comma" xfId="1" builtinId="3"/>
    <cellStyle name="Excel Built-in Normal" xfId="2" xr:uid="{44B52E2E-7F0F-404F-8681-A0984C0F6687}"/>
    <cellStyle name="Normal" xfId="0" builtinId="0"/>
    <cellStyle name="Normal_Sheet2" xfId="3" xr:uid="{9DC9B104-2691-464B-BCC3-4E6DD07638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56677-E447-4C0B-B5ED-1824757C9CE7}">
  <sheetPr>
    <pageSetUpPr fitToPage="1"/>
  </sheetPr>
  <dimension ref="A1:K2"/>
  <sheetViews>
    <sheetView tabSelected="1" zoomScale="125" zoomScaleNormal="125" workbookViewId="0">
      <selection activeCell="A2" sqref="A2"/>
    </sheetView>
  </sheetViews>
  <sheetFormatPr defaultColWidth="8.77734375" defaultRowHeight="15" x14ac:dyDescent="0.25"/>
  <cols>
    <col min="1" max="1" width="33.44140625" style="9" customWidth="1"/>
    <col min="2" max="3" width="26.77734375" style="9" customWidth="1"/>
    <col min="4" max="4" width="15" style="9" bestFit="1" customWidth="1"/>
    <col min="5" max="5" width="17.44140625" style="9" bestFit="1" customWidth="1"/>
    <col min="6" max="6" width="18" style="10" customWidth="1"/>
    <col min="7" max="7" width="16.77734375" style="10" customWidth="1"/>
    <col min="8" max="8" width="14.21875" style="12" customWidth="1"/>
    <col min="9" max="9" width="11" style="12" customWidth="1"/>
    <col min="10" max="10" width="19" style="7" customWidth="1"/>
    <col min="11" max="11" width="25.5546875" style="7" bestFit="1" customWidth="1"/>
    <col min="12" max="255" width="8.77734375" style="7"/>
    <col min="256" max="256" width="54" style="7" bestFit="1" customWidth="1"/>
    <col min="257" max="257" width="23.21875" style="7" bestFit="1" customWidth="1"/>
    <col min="258" max="258" width="34.21875" style="7" bestFit="1" customWidth="1"/>
    <col min="259" max="259" width="13" style="7" customWidth="1"/>
    <col min="260" max="260" width="13.77734375" style="7" customWidth="1"/>
    <col min="261" max="261" width="10.77734375" style="7" customWidth="1"/>
    <col min="262" max="262" width="11" style="7" customWidth="1"/>
    <col min="263" max="263" width="8.21875" style="7" customWidth="1"/>
    <col min="264" max="264" width="9.21875" style="7" customWidth="1"/>
    <col min="265" max="511" width="8.77734375" style="7"/>
    <col min="512" max="512" width="54" style="7" bestFit="1" customWidth="1"/>
    <col min="513" max="513" width="23.21875" style="7" bestFit="1" customWidth="1"/>
    <col min="514" max="514" width="34.21875" style="7" bestFit="1" customWidth="1"/>
    <col min="515" max="515" width="13" style="7" customWidth="1"/>
    <col min="516" max="516" width="13.77734375" style="7" customWidth="1"/>
    <col min="517" max="517" width="10.77734375" style="7" customWidth="1"/>
    <col min="518" max="518" width="11" style="7" customWidth="1"/>
    <col min="519" max="519" width="8.21875" style="7" customWidth="1"/>
    <col min="520" max="520" width="9.21875" style="7" customWidth="1"/>
    <col min="521" max="767" width="8.77734375" style="7"/>
    <col min="768" max="768" width="54" style="7" bestFit="1" customWidth="1"/>
    <col min="769" max="769" width="23.21875" style="7" bestFit="1" customWidth="1"/>
    <col min="770" max="770" width="34.21875" style="7" bestFit="1" customWidth="1"/>
    <col min="771" max="771" width="13" style="7" customWidth="1"/>
    <col min="772" max="772" width="13.77734375" style="7" customWidth="1"/>
    <col min="773" max="773" width="10.77734375" style="7" customWidth="1"/>
    <col min="774" max="774" width="11" style="7" customWidth="1"/>
    <col min="775" max="775" width="8.21875" style="7" customWidth="1"/>
    <col min="776" max="776" width="9.21875" style="7" customWidth="1"/>
    <col min="777" max="1023" width="8.77734375" style="7"/>
    <col min="1024" max="1024" width="54" style="7" bestFit="1" customWidth="1"/>
    <col min="1025" max="1025" width="23.21875" style="7" bestFit="1" customWidth="1"/>
    <col min="1026" max="1026" width="34.21875" style="7" bestFit="1" customWidth="1"/>
    <col min="1027" max="1027" width="13" style="7" customWidth="1"/>
    <col min="1028" max="1028" width="13.77734375" style="7" customWidth="1"/>
    <col min="1029" max="1029" width="10.77734375" style="7" customWidth="1"/>
    <col min="1030" max="1030" width="11" style="7" customWidth="1"/>
    <col min="1031" max="1031" width="8.21875" style="7" customWidth="1"/>
    <col min="1032" max="1032" width="9.21875" style="7" customWidth="1"/>
    <col min="1033" max="1279" width="8.77734375" style="7"/>
    <col min="1280" max="1280" width="54" style="7" bestFit="1" customWidth="1"/>
    <col min="1281" max="1281" width="23.21875" style="7" bestFit="1" customWidth="1"/>
    <col min="1282" max="1282" width="34.21875" style="7" bestFit="1" customWidth="1"/>
    <col min="1283" max="1283" width="13" style="7" customWidth="1"/>
    <col min="1284" max="1284" width="13.77734375" style="7" customWidth="1"/>
    <col min="1285" max="1285" width="10.77734375" style="7" customWidth="1"/>
    <col min="1286" max="1286" width="11" style="7" customWidth="1"/>
    <col min="1287" max="1287" width="8.21875" style="7" customWidth="1"/>
    <col min="1288" max="1288" width="9.21875" style="7" customWidth="1"/>
    <col min="1289" max="1535" width="8.77734375" style="7"/>
    <col min="1536" max="1536" width="54" style="7" bestFit="1" customWidth="1"/>
    <col min="1537" max="1537" width="23.21875" style="7" bestFit="1" customWidth="1"/>
    <col min="1538" max="1538" width="34.21875" style="7" bestFit="1" customWidth="1"/>
    <col min="1539" max="1539" width="13" style="7" customWidth="1"/>
    <col min="1540" max="1540" width="13.77734375" style="7" customWidth="1"/>
    <col min="1541" max="1541" width="10.77734375" style="7" customWidth="1"/>
    <col min="1542" max="1542" width="11" style="7" customWidth="1"/>
    <col min="1543" max="1543" width="8.21875" style="7" customWidth="1"/>
    <col min="1544" max="1544" width="9.21875" style="7" customWidth="1"/>
    <col min="1545" max="1791" width="8.77734375" style="7"/>
    <col min="1792" max="1792" width="54" style="7" bestFit="1" customWidth="1"/>
    <col min="1793" max="1793" width="23.21875" style="7" bestFit="1" customWidth="1"/>
    <col min="1794" max="1794" width="34.21875" style="7" bestFit="1" customWidth="1"/>
    <col min="1795" max="1795" width="13" style="7" customWidth="1"/>
    <col min="1796" max="1796" width="13.77734375" style="7" customWidth="1"/>
    <col min="1797" max="1797" width="10.77734375" style="7" customWidth="1"/>
    <col min="1798" max="1798" width="11" style="7" customWidth="1"/>
    <col min="1799" max="1799" width="8.21875" style="7" customWidth="1"/>
    <col min="1800" max="1800" width="9.21875" style="7" customWidth="1"/>
    <col min="1801" max="2047" width="8.77734375" style="7"/>
    <col min="2048" max="2048" width="54" style="7" bestFit="1" customWidth="1"/>
    <col min="2049" max="2049" width="23.21875" style="7" bestFit="1" customWidth="1"/>
    <col min="2050" max="2050" width="34.21875" style="7" bestFit="1" customWidth="1"/>
    <col min="2051" max="2051" width="13" style="7" customWidth="1"/>
    <col min="2052" max="2052" width="13.77734375" style="7" customWidth="1"/>
    <col min="2053" max="2053" width="10.77734375" style="7" customWidth="1"/>
    <col min="2054" max="2054" width="11" style="7" customWidth="1"/>
    <col min="2055" max="2055" width="8.21875" style="7" customWidth="1"/>
    <col min="2056" max="2056" width="9.21875" style="7" customWidth="1"/>
    <col min="2057" max="2303" width="8.77734375" style="7"/>
    <col min="2304" max="2304" width="54" style="7" bestFit="1" customWidth="1"/>
    <col min="2305" max="2305" width="23.21875" style="7" bestFit="1" customWidth="1"/>
    <col min="2306" max="2306" width="34.21875" style="7" bestFit="1" customWidth="1"/>
    <col min="2307" max="2307" width="13" style="7" customWidth="1"/>
    <col min="2308" max="2308" width="13.77734375" style="7" customWidth="1"/>
    <col min="2309" max="2309" width="10.77734375" style="7" customWidth="1"/>
    <col min="2310" max="2310" width="11" style="7" customWidth="1"/>
    <col min="2311" max="2311" width="8.21875" style="7" customWidth="1"/>
    <col min="2312" max="2312" width="9.21875" style="7" customWidth="1"/>
    <col min="2313" max="2559" width="8.77734375" style="7"/>
    <col min="2560" max="2560" width="54" style="7" bestFit="1" customWidth="1"/>
    <col min="2561" max="2561" width="23.21875" style="7" bestFit="1" customWidth="1"/>
    <col min="2562" max="2562" width="34.21875" style="7" bestFit="1" customWidth="1"/>
    <col min="2563" max="2563" width="13" style="7" customWidth="1"/>
    <col min="2564" max="2564" width="13.77734375" style="7" customWidth="1"/>
    <col min="2565" max="2565" width="10.77734375" style="7" customWidth="1"/>
    <col min="2566" max="2566" width="11" style="7" customWidth="1"/>
    <col min="2567" max="2567" width="8.21875" style="7" customWidth="1"/>
    <col min="2568" max="2568" width="9.21875" style="7" customWidth="1"/>
    <col min="2569" max="2815" width="8.77734375" style="7"/>
    <col min="2816" max="2816" width="54" style="7" bestFit="1" customWidth="1"/>
    <col min="2817" max="2817" width="23.21875" style="7" bestFit="1" customWidth="1"/>
    <col min="2818" max="2818" width="34.21875" style="7" bestFit="1" customWidth="1"/>
    <col min="2819" max="2819" width="13" style="7" customWidth="1"/>
    <col min="2820" max="2820" width="13.77734375" style="7" customWidth="1"/>
    <col min="2821" max="2821" width="10.77734375" style="7" customWidth="1"/>
    <col min="2822" max="2822" width="11" style="7" customWidth="1"/>
    <col min="2823" max="2823" width="8.21875" style="7" customWidth="1"/>
    <col min="2824" max="2824" width="9.21875" style="7" customWidth="1"/>
    <col min="2825" max="3071" width="8.77734375" style="7"/>
    <col min="3072" max="3072" width="54" style="7" bestFit="1" customWidth="1"/>
    <col min="3073" max="3073" width="23.21875" style="7" bestFit="1" customWidth="1"/>
    <col min="3074" max="3074" width="34.21875" style="7" bestFit="1" customWidth="1"/>
    <col min="3075" max="3075" width="13" style="7" customWidth="1"/>
    <col min="3076" max="3076" width="13.77734375" style="7" customWidth="1"/>
    <col min="3077" max="3077" width="10.77734375" style="7" customWidth="1"/>
    <col min="3078" max="3078" width="11" style="7" customWidth="1"/>
    <col min="3079" max="3079" width="8.21875" style="7" customWidth="1"/>
    <col min="3080" max="3080" width="9.21875" style="7" customWidth="1"/>
    <col min="3081" max="3327" width="8.77734375" style="7"/>
    <col min="3328" max="3328" width="54" style="7" bestFit="1" customWidth="1"/>
    <col min="3329" max="3329" width="23.21875" style="7" bestFit="1" customWidth="1"/>
    <col min="3330" max="3330" width="34.21875" style="7" bestFit="1" customWidth="1"/>
    <col min="3331" max="3331" width="13" style="7" customWidth="1"/>
    <col min="3332" max="3332" width="13.77734375" style="7" customWidth="1"/>
    <col min="3333" max="3333" width="10.77734375" style="7" customWidth="1"/>
    <col min="3334" max="3334" width="11" style="7" customWidth="1"/>
    <col min="3335" max="3335" width="8.21875" style="7" customWidth="1"/>
    <col min="3336" max="3336" width="9.21875" style="7" customWidth="1"/>
    <col min="3337" max="3583" width="8.77734375" style="7"/>
    <col min="3584" max="3584" width="54" style="7" bestFit="1" customWidth="1"/>
    <col min="3585" max="3585" width="23.21875" style="7" bestFit="1" customWidth="1"/>
    <col min="3586" max="3586" width="34.21875" style="7" bestFit="1" customWidth="1"/>
    <col min="3587" max="3587" width="13" style="7" customWidth="1"/>
    <col min="3588" max="3588" width="13.77734375" style="7" customWidth="1"/>
    <col min="3589" max="3589" width="10.77734375" style="7" customWidth="1"/>
    <col min="3590" max="3590" width="11" style="7" customWidth="1"/>
    <col min="3591" max="3591" width="8.21875" style="7" customWidth="1"/>
    <col min="3592" max="3592" width="9.21875" style="7" customWidth="1"/>
    <col min="3593" max="3839" width="8.77734375" style="7"/>
    <col min="3840" max="3840" width="54" style="7" bestFit="1" customWidth="1"/>
    <col min="3841" max="3841" width="23.21875" style="7" bestFit="1" customWidth="1"/>
    <col min="3842" max="3842" width="34.21875" style="7" bestFit="1" customWidth="1"/>
    <col min="3843" max="3843" width="13" style="7" customWidth="1"/>
    <col min="3844" max="3844" width="13.77734375" style="7" customWidth="1"/>
    <col min="3845" max="3845" width="10.77734375" style="7" customWidth="1"/>
    <col min="3846" max="3846" width="11" style="7" customWidth="1"/>
    <col min="3847" max="3847" width="8.21875" style="7" customWidth="1"/>
    <col min="3848" max="3848" width="9.21875" style="7" customWidth="1"/>
    <col min="3849" max="4095" width="8.77734375" style="7"/>
    <col min="4096" max="4096" width="54" style="7" bestFit="1" customWidth="1"/>
    <col min="4097" max="4097" width="23.21875" style="7" bestFit="1" customWidth="1"/>
    <col min="4098" max="4098" width="34.21875" style="7" bestFit="1" customWidth="1"/>
    <col min="4099" max="4099" width="13" style="7" customWidth="1"/>
    <col min="4100" max="4100" width="13.77734375" style="7" customWidth="1"/>
    <col min="4101" max="4101" width="10.77734375" style="7" customWidth="1"/>
    <col min="4102" max="4102" width="11" style="7" customWidth="1"/>
    <col min="4103" max="4103" width="8.21875" style="7" customWidth="1"/>
    <col min="4104" max="4104" width="9.21875" style="7" customWidth="1"/>
    <col min="4105" max="4351" width="8.77734375" style="7"/>
    <col min="4352" max="4352" width="54" style="7" bestFit="1" customWidth="1"/>
    <col min="4353" max="4353" width="23.21875" style="7" bestFit="1" customWidth="1"/>
    <col min="4354" max="4354" width="34.21875" style="7" bestFit="1" customWidth="1"/>
    <col min="4355" max="4355" width="13" style="7" customWidth="1"/>
    <col min="4356" max="4356" width="13.77734375" style="7" customWidth="1"/>
    <col min="4357" max="4357" width="10.77734375" style="7" customWidth="1"/>
    <col min="4358" max="4358" width="11" style="7" customWidth="1"/>
    <col min="4359" max="4359" width="8.21875" style="7" customWidth="1"/>
    <col min="4360" max="4360" width="9.21875" style="7" customWidth="1"/>
    <col min="4361" max="4607" width="8.77734375" style="7"/>
    <col min="4608" max="4608" width="54" style="7" bestFit="1" customWidth="1"/>
    <col min="4609" max="4609" width="23.21875" style="7" bestFit="1" customWidth="1"/>
    <col min="4610" max="4610" width="34.21875" style="7" bestFit="1" customWidth="1"/>
    <col min="4611" max="4611" width="13" style="7" customWidth="1"/>
    <col min="4612" max="4612" width="13.77734375" style="7" customWidth="1"/>
    <col min="4613" max="4613" width="10.77734375" style="7" customWidth="1"/>
    <col min="4614" max="4614" width="11" style="7" customWidth="1"/>
    <col min="4615" max="4615" width="8.21875" style="7" customWidth="1"/>
    <col min="4616" max="4616" width="9.21875" style="7" customWidth="1"/>
    <col min="4617" max="4863" width="8.77734375" style="7"/>
    <col min="4864" max="4864" width="54" style="7" bestFit="1" customWidth="1"/>
    <col min="4865" max="4865" width="23.21875" style="7" bestFit="1" customWidth="1"/>
    <col min="4866" max="4866" width="34.21875" style="7" bestFit="1" customWidth="1"/>
    <col min="4867" max="4867" width="13" style="7" customWidth="1"/>
    <col min="4868" max="4868" width="13.77734375" style="7" customWidth="1"/>
    <col min="4869" max="4869" width="10.77734375" style="7" customWidth="1"/>
    <col min="4870" max="4870" width="11" style="7" customWidth="1"/>
    <col min="4871" max="4871" width="8.21875" style="7" customWidth="1"/>
    <col min="4872" max="4872" width="9.21875" style="7" customWidth="1"/>
    <col min="4873" max="5119" width="8.77734375" style="7"/>
    <col min="5120" max="5120" width="54" style="7" bestFit="1" customWidth="1"/>
    <col min="5121" max="5121" width="23.21875" style="7" bestFit="1" customWidth="1"/>
    <col min="5122" max="5122" width="34.21875" style="7" bestFit="1" customWidth="1"/>
    <col min="5123" max="5123" width="13" style="7" customWidth="1"/>
    <col min="5124" max="5124" width="13.77734375" style="7" customWidth="1"/>
    <col min="5125" max="5125" width="10.77734375" style="7" customWidth="1"/>
    <col min="5126" max="5126" width="11" style="7" customWidth="1"/>
    <col min="5127" max="5127" width="8.21875" style="7" customWidth="1"/>
    <col min="5128" max="5128" width="9.21875" style="7" customWidth="1"/>
    <col min="5129" max="5375" width="8.77734375" style="7"/>
    <col min="5376" max="5376" width="54" style="7" bestFit="1" customWidth="1"/>
    <col min="5377" max="5377" width="23.21875" style="7" bestFit="1" customWidth="1"/>
    <col min="5378" max="5378" width="34.21875" style="7" bestFit="1" customWidth="1"/>
    <col min="5379" max="5379" width="13" style="7" customWidth="1"/>
    <col min="5380" max="5380" width="13.77734375" style="7" customWidth="1"/>
    <col min="5381" max="5381" width="10.77734375" style="7" customWidth="1"/>
    <col min="5382" max="5382" width="11" style="7" customWidth="1"/>
    <col min="5383" max="5383" width="8.21875" style="7" customWidth="1"/>
    <col min="5384" max="5384" width="9.21875" style="7" customWidth="1"/>
    <col min="5385" max="5631" width="8.77734375" style="7"/>
    <col min="5632" max="5632" width="54" style="7" bestFit="1" customWidth="1"/>
    <col min="5633" max="5633" width="23.21875" style="7" bestFit="1" customWidth="1"/>
    <col min="5634" max="5634" width="34.21875" style="7" bestFit="1" customWidth="1"/>
    <col min="5635" max="5635" width="13" style="7" customWidth="1"/>
    <col min="5636" max="5636" width="13.77734375" style="7" customWidth="1"/>
    <col min="5637" max="5637" width="10.77734375" style="7" customWidth="1"/>
    <col min="5638" max="5638" width="11" style="7" customWidth="1"/>
    <col min="5639" max="5639" width="8.21875" style="7" customWidth="1"/>
    <col min="5640" max="5640" width="9.21875" style="7" customWidth="1"/>
    <col min="5641" max="5887" width="8.77734375" style="7"/>
    <col min="5888" max="5888" width="54" style="7" bestFit="1" customWidth="1"/>
    <col min="5889" max="5889" width="23.21875" style="7" bestFit="1" customWidth="1"/>
    <col min="5890" max="5890" width="34.21875" style="7" bestFit="1" customWidth="1"/>
    <col min="5891" max="5891" width="13" style="7" customWidth="1"/>
    <col min="5892" max="5892" width="13.77734375" style="7" customWidth="1"/>
    <col min="5893" max="5893" width="10.77734375" style="7" customWidth="1"/>
    <col min="5894" max="5894" width="11" style="7" customWidth="1"/>
    <col min="5895" max="5895" width="8.21875" style="7" customWidth="1"/>
    <col min="5896" max="5896" width="9.21875" style="7" customWidth="1"/>
    <col min="5897" max="6143" width="8.77734375" style="7"/>
    <col min="6144" max="6144" width="54" style="7" bestFit="1" customWidth="1"/>
    <col min="6145" max="6145" width="23.21875" style="7" bestFit="1" customWidth="1"/>
    <col min="6146" max="6146" width="34.21875" style="7" bestFit="1" customWidth="1"/>
    <col min="6147" max="6147" width="13" style="7" customWidth="1"/>
    <col min="6148" max="6148" width="13.77734375" style="7" customWidth="1"/>
    <col min="6149" max="6149" width="10.77734375" style="7" customWidth="1"/>
    <col min="6150" max="6150" width="11" style="7" customWidth="1"/>
    <col min="6151" max="6151" width="8.21875" style="7" customWidth="1"/>
    <col min="6152" max="6152" width="9.21875" style="7" customWidth="1"/>
    <col min="6153" max="6399" width="8.77734375" style="7"/>
    <col min="6400" max="6400" width="54" style="7" bestFit="1" customWidth="1"/>
    <col min="6401" max="6401" width="23.21875" style="7" bestFit="1" customWidth="1"/>
    <col min="6402" max="6402" width="34.21875" style="7" bestFit="1" customWidth="1"/>
    <col min="6403" max="6403" width="13" style="7" customWidth="1"/>
    <col min="6404" max="6404" width="13.77734375" style="7" customWidth="1"/>
    <col min="6405" max="6405" width="10.77734375" style="7" customWidth="1"/>
    <col min="6406" max="6406" width="11" style="7" customWidth="1"/>
    <col min="6407" max="6407" width="8.21875" style="7" customWidth="1"/>
    <col min="6408" max="6408" width="9.21875" style="7" customWidth="1"/>
    <col min="6409" max="6655" width="8.77734375" style="7"/>
    <col min="6656" max="6656" width="54" style="7" bestFit="1" customWidth="1"/>
    <col min="6657" max="6657" width="23.21875" style="7" bestFit="1" customWidth="1"/>
    <col min="6658" max="6658" width="34.21875" style="7" bestFit="1" customWidth="1"/>
    <col min="6659" max="6659" width="13" style="7" customWidth="1"/>
    <col min="6660" max="6660" width="13.77734375" style="7" customWidth="1"/>
    <col min="6661" max="6661" width="10.77734375" style="7" customWidth="1"/>
    <col min="6662" max="6662" width="11" style="7" customWidth="1"/>
    <col min="6663" max="6663" width="8.21875" style="7" customWidth="1"/>
    <col min="6664" max="6664" width="9.21875" style="7" customWidth="1"/>
    <col min="6665" max="6911" width="8.77734375" style="7"/>
    <col min="6912" max="6912" width="54" style="7" bestFit="1" customWidth="1"/>
    <col min="6913" max="6913" width="23.21875" style="7" bestFit="1" customWidth="1"/>
    <col min="6914" max="6914" width="34.21875" style="7" bestFit="1" customWidth="1"/>
    <col min="6915" max="6915" width="13" style="7" customWidth="1"/>
    <col min="6916" max="6916" width="13.77734375" style="7" customWidth="1"/>
    <col min="6917" max="6917" width="10.77734375" style="7" customWidth="1"/>
    <col min="6918" max="6918" width="11" style="7" customWidth="1"/>
    <col min="6919" max="6919" width="8.21875" style="7" customWidth="1"/>
    <col min="6920" max="6920" width="9.21875" style="7" customWidth="1"/>
    <col min="6921" max="7167" width="8.77734375" style="7"/>
    <col min="7168" max="7168" width="54" style="7" bestFit="1" customWidth="1"/>
    <col min="7169" max="7169" width="23.21875" style="7" bestFit="1" customWidth="1"/>
    <col min="7170" max="7170" width="34.21875" style="7" bestFit="1" customWidth="1"/>
    <col min="7171" max="7171" width="13" style="7" customWidth="1"/>
    <col min="7172" max="7172" width="13.77734375" style="7" customWidth="1"/>
    <col min="7173" max="7173" width="10.77734375" style="7" customWidth="1"/>
    <col min="7174" max="7174" width="11" style="7" customWidth="1"/>
    <col min="7175" max="7175" width="8.21875" style="7" customWidth="1"/>
    <col min="7176" max="7176" width="9.21875" style="7" customWidth="1"/>
    <col min="7177" max="7423" width="8.77734375" style="7"/>
    <col min="7424" max="7424" width="54" style="7" bestFit="1" customWidth="1"/>
    <col min="7425" max="7425" width="23.21875" style="7" bestFit="1" customWidth="1"/>
    <col min="7426" max="7426" width="34.21875" style="7" bestFit="1" customWidth="1"/>
    <col min="7427" max="7427" width="13" style="7" customWidth="1"/>
    <col min="7428" max="7428" width="13.77734375" style="7" customWidth="1"/>
    <col min="7429" max="7429" width="10.77734375" style="7" customWidth="1"/>
    <col min="7430" max="7430" width="11" style="7" customWidth="1"/>
    <col min="7431" max="7431" width="8.21875" style="7" customWidth="1"/>
    <col min="7432" max="7432" width="9.21875" style="7" customWidth="1"/>
    <col min="7433" max="7679" width="8.77734375" style="7"/>
    <col min="7680" max="7680" width="54" style="7" bestFit="1" customWidth="1"/>
    <col min="7681" max="7681" width="23.21875" style="7" bestFit="1" customWidth="1"/>
    <col min="7682" max="7682" width="34.21875" style="7" bestFit="1" customWidth="1"/>
    <col min="7683" max="7683" width="13" style="7" customWidth="1"/>
    <col min="7684" max="7684" width="13.77734375" style="7" customWidth="1"/>
    <col min="7685" max="7685" width="10.77734375" style="7" customWidth="1"/>
    <col min="7686" max="7686" width="11" style="7" customWidth="1"/>
    <col min="7687" max="7687" width="8.21875" style="7" customWidth="1"/>
    <col min="7688" max="7688" width="9.21875" style="7" customWidth="1"/>
    <col min="7689" max="7935" width="8.77734375" style="7"/>
    <col min="7936" max="7936" width="54" style="7" bestFit="1" customWidth="1"/>
    <col min="7937" max="7937" width="23.21875" style="7" bestFit="1" customWidth="1"/>
    <col min="7938" max="7938" width="34.21875" style="7" bestFit="1" customWidth="1"/>
    <col min="7939" max="7939" width="13" style="7" customWidth="1"/>
    <col min="7940" max="7940" width="13.77734375" style="7" customWidth="1"/>
    <col min="7941" max="7941" width="10.77734375" style="7" customWidth="1"/>
    <col min="7942" max="7942" width="11" style="7" customWidth="1"/>
    <col min="7943" max="7943" width="8.21875" style="7" customWidth="1"/>
    <col min="7944" max="7944" width="9.21875" style="7" customWidth="1"/>
    <col min="7945" max="8191" width="8.77734375" style="7"/>
    <col min="8192" max="8192" width="54" style="7" bestFit="1" customWidth="1"/>
    <col min="8193" max="8193" width="23.21875" style="7" bestFit="1" customWidth="1"/>
    <col min="8194" max="8194" width="34.21875" style="7" bestFit="1" customWidth="1"/>
    <col min="8195" max="8195" width="13" style="7" customWidth="1"/>
    <col min="8196" max="8196" width="13.77734375" style="7" customWidth="1"/>
    <col min="8197" max="8197" width="10.77734375" style="7" customWidth="1"/>
    <col min="8198" max="8198" width="11" style="7" customWidth="1"/>
    <col min="8199" max="8199" width="8.21875" style="7" customWidth="1"/>
    <col min="8200" max="8200" width="9.21875" style="7" customWidth="1"/>
    <col min="8201" max="8447" width="8.77734375" style="7"/>
    <col min="8448" max="8448" width="54" style="7" bestFit="1" customWidth="1"/>
    <col min="8449" max="8449" width="23.21875" style="7" bestFit="1" customWidth="1"/>
    <col min="8450" max="8450" width="34.21875" style="7" bestFit="1" customWidth="1"/>
    <col min="8451" max="8451" width="13" style="7" customWidth="1"/>
    <col min="8452" max="8452" width="13.77734375" style="7" customWidth="1"/>
    <col min="8453" max="8453" width="10.77734375" style="7" customWidth="1"/>
    <col min="8454" max="8454" width="11" style="7" customWidth="1"/>
    <col min="8455" max="8455" width="8.21875" style="7" customWidth="1"/>
    <col min="8456" max="8456" width="9.21875" style="7" customWidth="1"/>
    <col min="8457" max="8703" width="8.77734375" style="7"/>
    <col min="8704" max="8704" width="54" style="7" bestFit="1" customWidth="1"/>
    <col min="8705" max="8705" width="23.21875" style="7" bestFit="1" customWidth="1"/>
    <col min="8706" max="8706" width="34.21875" style="7" bestFit="1" customWidth="1"/>
    <col min="8707" max="8707" width="13" style="7" customWidth="1"/>
    <col min="8708" max="8708" width="13.77734375" style="7" customWidth="1"/>
    <col min="8709" max="8709" width="10.77734375" style="7" customWidth="1"/>
    <col min="8710" max="8710" width="11" style="7" customWidth="1"/>
    <col min="8711" max="8711" width="8.21875" style="7" customWidth="1"/>
    <col min="8712" max="8712" width="9.21875" style="7" customWidth="1"/>
    <col min="8713" max="8959" width="8.77734375" style="7"/>
    <col min="8960" max="8960" width="54" style="7" bestFit="1" customWidth="1"/>
    <col min="8961" max="8961" width="23.21875" style="7" bestFit="1" customWidth="1"/>
    <col min="8962" max="8962" width="34.21875" style="7" bestFit="1" customWidth="1"/>
    <col min="8963" max="8963" width="13" style="7" customWidth="1"/>
    <col min="8964" max="8964" width="13.77734375" style="7" customWidth="1"/>
    <col min="8965" max="8965" width="10.77734375" style="7" customWidth="1"/>
    <col min="8966" max="8966" width="11" style="7" customWidth="1"/>
    <col min="8967" max="8967" width="8.21875" style="7" customWidth="1"/>
    <col min="8968" max="8968" width="9.21875" style="7" customWidth="1"/>
    <col min="8969" max="9215" width="8.77734375" style="7"/>
    <col min="9216" max="9216" width="54" style="7" bestFit="1" customWidth="1"/>
    <col min="9217" max="9217" width="23.21875" style="7" bestFit="1" customWidth="1"/>
    <col min="9218" max="9218" width="34.21875" style="7" bestFit="1" customWidth="1"/>
    <col min="9219" max="9219" width="13" style="7" customWidth="1"/>
    <col min="9220" max="9220" width="13.77734375" style="7" customWidth="1"/>
    <col min="9221" max="9221" width="10.77734375" style="7" customWidth="1"/>
    <col min="9222" max="9222" width="11" style="7" customWidth="1"/>
    <col min="9223" max="9223" width="8.21875" style="7" customWidth="1"/>
    <col min="9224" max="9224" width="9.21875" style="7" customWidth="1"/>
    <col min="9225" max="9471" width="8.77734375" style="7"/>
    <col min="9472" max="9472" width="54" style="7" bestFit="1" customWidth="1"/>
    <col min="9473" max="9473" width="23.21875" style="7" bestFit="1" customWidth="1"/>
    <col min="9474" max="9474" width="34.21875" style="7" bestFit="1" customWidth="1"/>
    <col min="9475" max="9475" width="13" style="7" customWidth="1"/>
    <col min="9476" max="9476" width="13.77734375" style="7" customWidth="1"/>
    <col min="9477" max="9477" width="10.77734375" style="7" customWidth="1"/>
    <col min="9478" max="9478" width="11" style="7" customWidth="1"/>
    <col min="9479" max="9479" width="8.21875" style="7" customWidth="1"/>
    <col min="9480" max="9480" width="9.21875" style="7" customWidth="1"/>
    <col min="9481" max="9727" width="8.77734375" style="7"/>
    <col min="9728" max="9728" width="54" style="7" bestFit="1" customWidth="1"/>
    <col min="9729" max="9729" width="23.21875" style="7" bestFit="1" customWidth="1"/>
    <col min="9730" max="9730" width="34.21875" style="7" bestFit="1" customWidth="1"/>
    <col min="9731" max="9731" width="13" style="7" customWidth="1"/>
    <col min="9732" max="9732" width="13.77734375" style="7" customWidth="1"/>
    <col min="9733" max="9733" width="10.77734375" style="7" customWidth="1"/>
    <col min="9734" max="9734" width="11" style="7" customWidth="1"/>
    <col min="9735" max="9735" width="8.21875" style="7" customWidth="1"/>
    <col min="9736" max="9736" width="9.21875" style="7" customWidth="1"/>
    <col min="9737" max="9983" width="8.77734375" style="7"/>
    <col min="9984" max="9984" width="54" style="7" bestFit="1" customWidth="1"/>
    <col min="9985" max="9985" width="23.21875" style="7" bestFit="1" customWidth="1"/>
    <col min="9986" max="9986" width="34.21875" style="7" bestFit="1" customWidth="1"/>
    <col min="9987" max="9987" width="13" style="7" customWidth="1"/>
    <col min="9988" max="9988" width="13.77734375" style="7" customWidth="1"/>
    <col min="9989" max="9989" width="10.77734375" style="7" customWidth="1"/>
    <col min="9990" max="9990" width="11" style="7" customWidth="1"/>
    <col min="9991" max="9991" width="8.21875" style="7" customWidth="1"/>
    <col min="9992" max="9992" width="9.21875" style="7" customWidth="1"/>
    <col min="9993" max="10239" width="8.77734375" style="7"/>
    <col min="10240" max="10240" width="54" style="7" bestFit="1" customWidth="1"/>
    <col min="10241" max="10241" width="23.21875" style="7" bestFit="1" customWidth="1"/>
    <col min="10242" max="10242" width="34.21875" style="7" bestFit="1" customWidth="1"/>
    <col min="10243" max="10243" width="13" style="7" customWidth="1"/>
    <col min="10244" max="10244" width="13.77734375" style="7" customWidth="1"/>
    <col min="10245" max="10245" width="10.77734375" style="7" customWidth="1"/>
    <col min="10246" max="10246" width="11" style="7" customWidth="1"/>
    <col min="10247" max="10247" width="8.21875" style="7" customWidth="1"/>
    <col min="10248" max="10248" width="9.21875" style="7" customWidth="1"/>
    <col min="10249" max="10495" width="8.77734375" style="7"/>
    <col min="10496" max="10496" width="54" style="7" bestFit="1" customWidth="1"/>
    <col min="10497" max="10497" width="23.21875" style="7" bestFit="1" customWidth="1"/>
    <col min="10498" max="10498" width="34.21875" style="7" bestFit="1" customWidth="1"/>
    <col min="10499" max="10499" width="13" style="7" customWidth="1"/>
    <col min="10500" max="10500" width="13.77734375" style="7" customWidth="1"/>
    <col min="10501" max="10501" width="10.77734375" style="7" customWidth="1"/>
    <col min="10502" max="10502" width="11" style="7" customWidth="1"/>
    <col min="10503" max="10503" width="8.21875" style="7" customWidth="1"/>
    <col min="10504" max="10504" width="9.21875" style="7" customWidth="1"/>
    <col min="10505" max="10751" width="8.77734375" style="7"/>
    <col min="10752" max="10752" width="54" style="7" bestFit="1" customWidth="1"/>
    <col min="10753" max="10753" width="23.21875" style="7" bestFit="1" customWidth="1"/>
    <col min="10754" max="10754" width="34.21875" style="7" bestFit="1" customWidth="1"/>
    <col min="10755" max="10755" width="13" style="7" customWidth="1"/>
    <col min="10756" max="10756" width="13.77734375" style="7" customWidth="1"/>
    <col min="10757" max="10757" width="10.77734375" style="7" customWidth="1"/>
    <col min="10758" max="10758" width="11" style="7" customWidth="1"/>
    <col min="10759" max="10759" width="8.21875" style="7" customWidth="1"/>
    <col min="10760" max="10760" width="9.21875" style="7" customWidth="1"/>
    <col min="10761" max="11007" width="8.77734375" style="7"/>
    <col min="11008" max="11008" width="54" style="7" bestFit="1" customWidth="1"/>
    <col min="11009" max="11009" width="23.21875" style="7" bestFit="1" customWidth="1"/>
    <col min="11010" max="11010" width="34.21875" style="7" bestFit="1" customWidth="1"/>
    <col min="11011" max="11011" width="13" style="7" customWidth="1"/>
    <col min="11012" max="11012" width="13.77734375" style="7" customWidth="1"/>
    <col min="11013" max="11013" width="10.77734375" style="7" customWidth="1"/>
    <col min="11014" max="11014" width="11" style="7" customWidth="1"/>
    <col min="11015" max="11015" width="8.21875" style="7" customWidth="1"/>
    <col min="11016" max="11016" width="9.21875" style="7" customWidth="1"/>
    <col min="11017" max="11263" width="8.77734375" style="7"/>
    <col min="11264" max="11264" width="54" style="7" bestFit="1" customWidth="1"/>
    <col min="11265" max="11265" width="23.21875" style="7" bestFit="1" customWidth="1"/>
    <col min="11266" max="11266" width="34.21875" style="7" bestFit="1" customWidth="1"/>
    <col min="11267" max="11267" width="13" style="7" customWidth="1"/>
    <col min="11268" max="11268" width="13.77734375" style="7" customWidth="1"/>
    <col min="11269" max="11269" width="10.77734375" style="7" customWidth="1"/>
    <col min="11270" max="11270" width="11" style="7" customWidth="1"/>
    <col min="11271" max="11271" width="8.21875" style="7" customWidth="1"/>
    <col min="11272" max="11272" width="9.21875" style="7" customWidth="1"/>
    <col min="11273" max="11519" width="8.77734375" style="7"/>
    <col min="11520" max="11520" width="54" style="7" bestFit="1" customWidth="1"/>
    <col min="11521" max="11521" width="23.21875" style="7" bestFit="1" customWidth="1"/>
    <col min="11522" max="11522" width="34.21875" style="7" bestFit="1" customWidth="1"/>
    <col min="11523" max="11523" width="13" style="7" customWidth="1"/>
    <col min="11524" max="11524" width="13.77734375" style="7" customWidth="1"/>
    <col min="11525" max="11525" width="10.77734375" style="7" customWidth="1"/>
    <col min="11526" max="11526" width="11" style="7" customWidth="1"/>
    <col min="11527" max="11527" width="8.21875" style="7" customWidth="1"/>
    <col min="11528" max="11528" width="9.21875" style="7" customWidth="1"/>
    <col min="11529" max="11775" width="8.77734375" style="7"/>
    <col min="11776" max="11776" width="54" style="7" bestFit="1" customWidth="1"/>
    <col min="11777" max="11777" width="23.21875" style="7" bestFit="1" customWidth="1"/>
    <col min="11778" max="11778" width="34.21875" style="7" bestFit="1" customWidth="1"/>
    <col min="11779" max="11779" width="13" style="7" customWidth="1"/>
    <col min="11780" max="11780" width="13.77734375" style="7" customWidth="1"/>
    <col min="11781" max="11781" width="10.77734375" style="7" customWidth="1"/>
    <col min="11782" max="11782" width="11" style="7" customWidth="1"/>
    <col min="11783" max="11783" width="8.21875" style="7" customWidth="1"/>
    <col min="11784" max="11784" width="9.21875" style="7" customWidth="1"/>
    <col min="11785" max="12031" width="8.77734375" style="7"/>
    <col min="12032" max="12032" width="54" style="7" bestFit="1" customWidth="1"/>
    <col min="12033" max="12033" width="23.21875" style="7" bestFit="1" customWidth="1"/>
    <col min="12034" max="12034" width="34.21875" style="7" bestFit="1" customWidth="1"/>
    <col min="12035" max="12035" width="13" style="7" customWidth="1"/>
    <col min="12036" max="12036" width="13.77734375" style="7" customWidth="1"/>
    <col min="12037" max="12037" width="10.77734375" style="7" customWidth="1"/>
    <col min="12038" max="12038" width="11" style="7" customWidth="1"/>
    <col min="12039" max="12039" width="8.21875" style="7" customWidth="1"/>
    <col min="12040" max="12040" width="9.21875" style="7" customWidth="1"/>
    <col min="12041" max="12287" width="8.77734375" style="7"/>
    <col min="12288" max="12288" width="54" style="7" bestFit="1" customWidth="1"/>
    <col min="12289" max="12289" width="23.21875" style="7" bestFit="1" customWidth="1"/>
    <col min="12290" max="12290" width="34.21875" style="7" bestFit="1" customWidth="1"/>
    <col min="12291" max="12291" width="13" style="7" customWidth="1"/>
    <col min="12292" max="12292" width="13.77734375" style="7" customWidth="1"/>
    <col min="12293" max="12293" width="10.77734375" style="7" customWidth="1"/>
    <col min="12294" max="12294" width="11" style="7" customWidth="1"/>
    <col min="12295" max="12295" width="8.21875" style="7" customWidth="1"/>
    <col min="12296" max="12296" width="9.21875" style="7" customWidth="1"/>
    <col min="12297" max="12543" width="8.77734375" style="7"/>
    <col min="12544" max="12544" width="54" style="7" bestFit="1" customWidth="1"/>
    <col min="12545" max="12545" width="23.21875" style="7" bestFit="1" customWidth="1"/>
    <col min="12546" max="12546" width="34.21875" style="7" bestFit="1" customWidth="1"/>
    <col min="12547" max="12547" width="13" style="7" customWidth="1"/>
    <col min="12548" max="12548" width="13.77734375" style="7" customWidth="1"/>
    <col min="12549" max="12549" width="10.77734375" style="7" customWidth="1"/>
    <col min="12550" max="12550" width="11" style="7" customWidth="1"/>
    <col min="12551" max="12551" width="8.21875" style="7" customWidth="1"/>
    <col min="12552" max="12552" width="9.21875" style="7" customWidth="1"/>
    <col min="12553" max="12799" width="8.77734375" style="7"/>
    <col min="12800" max="12800" width="54" style="7" bestFit="1" customWidth="1"/>
    <col min="12801" max="12801" width="23.21875" style="7" bestFit="1" customWidth="1"/>
    <col min="12802" max="12802" width="34.21875" style="7" bestFit="1" customWidth="1"/>
    <col min="12803" max="12803" width="13" style="7" customWidth="1"/>
    <col min="12804" max="12804" width="13.77734375" style="7" customWidth="1"/>
    <col min="12805" max="12805" width="10.77734375" style="7" customWidth="1"/>
    <col min="12806" max="12806" width="11" style="7" customWidth="1"/>
    <col min="12807" max="12807" width="8.21875" style="7" customWidth="1"/>
    <col min="12808" max="12808" width="9.21875" style="7" customWidth="1"/>
    <col min="12809" max="13055" width="8.77734375" style="7"/>
    <col min="13056" max="13056" width="54" style="7" bestFit="1" customWidth="1"/>
    <col min="13057" max="13057" width="23.21875" style="7" bestFit="1" customWidth="1"/>
    <col min="13058" max="13058" width="34.21875" style="7" bestFit="1" customWidth="1"/>
    <col min="13059" max="13059" width="13" style="7" customWidth="1"/>
    <col min="13060" max="13060" width="13.77734375" style="7" customWidth="1"/>
    <col min="13061" max="13061" width="10.77734375" style="7" customWidth="1"/>
    <col min="13062" max="13062" width="11" style="7" customWidth="1"/>
    <col min="13063" max="13063" width="8.21875" style="7" customWidth="1"/>
    <col min="13064" max="13064" width="9.21875" style="7" customWidth="1"/>
    <col min="13065" max="13311" width="8.77734375" style="7"/>
    <col min="13312" max="13312" width="54" style="7" bestFit="1" customWidth="1"/>
    <col min="13313" max="13313" width="23.21875" style="7" bestFit="1" customWidth="1"/>
    <col min="13314" max="13314" width="34.21875" style="7" bestFit="1" customWidth="1"/>
    <col min="13315" max="13315" width="13" style="7" customWidth="1"/>
    <col min="13316" max="13316" width="13.77734375" style="7" customWidth="1"/>
    <col min="13317" max="13317" width="10.77734375" style="7" customWidth="1"/>
    <col min="13318" max="13318" width="11" style="7" customWidth="1"/>
    <col min="13319" max="13319" width="8.21875" style="7" customWidth="1"/>
    <col min="13320" max="13320" width="9.21875" style="7" customWidth="1"/>
    <col min="13321" max="13567" width="8.77734375" style="7"/>
    <col min="13568" max="13568" width="54" style="7" bestFit="1" customWidth="1"/>
    <col min="13569" max="13569" width="23.21875" style="7" bestFit="1" customWidth="1"/>
    <col min="13570" max="13570" width="34.21875" style="7" bestFit="1" customWidth="1"/>
    <col min="13571" max="13571" width="13" style="7" customWidth="1"/>
    <col min="13572" max="13572" width="13.77734375" style="7" customWidth="1"/>
    <col min="13573" max="13573" width="10.77734375" style="7" customWidth="1"/>
    <col min="13574" max="13574" width="11" style="7" customWidth="1"/>
    <col min="13575" max="13575" width="8.21875" style="7" customWidth="1"/>
    <col min="13576" max="13576" width="9.21875" style="7" customWidth="1"/>
    <col min="13577" max="13823" width="8.77734375" style="7"/>
    <col min="13824" max="13824" width="54" style="7" bestFit="1" customWidth="1"/>
    <col min="13825" max="13825" width="23.21875" style="7" bestFit="1" customWidth="1"/>
    <col min="13826" max="13826" width="34.21875" style="7" bestFit="1" customWidth="1"/>
    <col min="13827" max="13827" width="13" style="7" customWidth="1"/>
    <col min="13828" max="13828" width="13.77734375" style="7" customWidth="1"/>
    <col min="13829" max="13829" width="10.77734375" style="7" customWidth="1"/>
    <col min="13830" max="13830" width="11" style="7" customWidth="1"/>
    <col min="13831" max="13831" width="8.21875" style="7" customWidth="1"/>
    <col min="13832" max="13832" width="9.21875" style="7" customWidth="1"/>
    <col min="13833" max="14079" width="8.77734375" style="7"/>
    <col min="14080" max="14080" width="54" style="7" bestFit="1" customWidth="1"/>
    <col min="14081" max="14081" width="23.21875" style="7" bestFit="1" customWidth="1"/>
    <col min="14082" max="14082" width="34.21875" style="7" bestFit="1" customWidth="1"/>
    <col min="14083" max="14083" width="13" style="7" customWidth="1"/>
    <col min="14084" max="14084" width="13.77734375" style="7" customWidth="1"/>
    <col min="14085" max="14085" width="10.77734375" style="7" customWidth="1"/>
    <col min="14086" max="14086" width="11" style="7" customWidth="1"/>
    <col min="14087" max="14087" width="8.21875" style="7" customWidth="1"/>
    <col min="14088" max="14088" width="9.21875" style="7" customWidth="1"/>
    <col min="14089" max="14335" width="8.77734375" style="7"/>
    <col min="14336" max="14336" width="54" style="7" bestFit="1" customWidth="1"/>
    <col min="14337" max="14337" width="23.21875" style="7" bestFit="1" customWidth="1"/>
    <col min="14338" max="14338" width="34.21875" style="7" bestFit="1" customWidth="1"/>
    <col min="14339" max="14339" width="13" style="7" customWidth="1"/>
    <col min="14340" max="14340" width="13.77734375" style="7" customWidth="1"/>
    <col min="14341" max="14341" width="10.77734375" style="7" customWidth="1"/>
    <col min="14342" max="14342" width="11" style="7" customWidth="1"/>
    <col min="14343" max="14343" width="8.21875" style="7" customWidth="1"/>
    <col min="14344" max="14344" width="9.21875" style="7" customWidth="1"/>
    <col min="14345" max="14591" width="8.77734375" style="7"/>
    <col min="14592" max="14592" width="54" style="7" bestFit="1" customWidth="1"/>
    <col min="14593" max="14593" width="23.21875" style="7" bestFit="1" customWidth="1"/>
    <col min="14594" max="14594" width="34.21875" style="7" bestFit="1" customWidth="1"/>
    <col min="14595" max="14595" width="13" style="7" customWidth="1"/>
    <col min="14596" max="14596" width="13.77734375" style="7" customWidth="1"/>
    <col min="14597" max="14597" width="10.77734375" style="7" customWidth="1"/>
    <col min="14598" max="14598" width="11" style="7" customWidth="1"/>
    <col min="14599" max="14599" width="8.21875" style="7" customWidth="1"/>
    <col min="14600" max="14600" width="9.21875" style="7" customWidth="1"/>
    <col min="14601" max="14847" width="8.77734375" style="7"/>
    <col min="14848" max="14848" width="54" style="7" bestFit="1" customWidth="1"/>
    <col min="14849" max="14849" width="23.21875" style="7" bestFit="1" customWidth="1"/>
    <col min="14850" max="14850" width="34.21875" style="7" bestFit="1" customWidth="1"/>
    <col min="14851" max="14851" width="13" style="7" customWidth="1"/>
    <col min="14852" max="14852" width="13.77734375" style="7" customWidth="1"/>
    <col min="14853" max="14853" width="10.77734375" style="7" customWidth="1"/>
    <col min="14854" max="14854" width="11" style="7" customWidth="1"/>
    <col min="14855" max="14855" width="8.21875" style="7" customWidth="1"/>
    <col min="14856" max="14856" width="9.21875" style="7" customWidth="1"/>
    <col min="14857" max="15103" width="8.77734375" style="7"/>
    <col min="15104" max="15104" width="54" style="7" bestFit="1" customWidth="1"/>
    <col min="15105" max="15105" width="23.21875" style="7" bestFit="1" customWidth="1"/>
    <col min="15106" max="15106" width="34.21875" style="7" bestFit="1" customWidth="1"/>
    <col min="15107" max="15107" width="13" style="7" customWidth="1"/>
    <col min="15108" max="15108" width="13.77734375" style="7" customWidth="1"/>
    <col min="15109" max="15109" width="10.77734375" style="7" customWidth="1"/>
    <col min="15110" max="15110" width="11" style="7" customWidth="1"/>
    <col min="15111" max="15111" width="8.21875" style="7" customWidth="1"/>
    <col min="15112" max="15112" width="9.21875" style="7" customWidth="1"/>
    <col min="15113" max="15359" width="8.77734375" style="7"/>
    <col min="15360" max="15360" width="54" style="7" bestFit="1" customWidth="1"/>
    <col min="15361" max="15361" width="23.21875" style="7" bestFit="1" customWidth="1"/>
    <col min="15362" max="15362" width="34.21875" style="7" bestFit="1" customWidth="1"/>
    <col min="15363" max="15363" width="13" style="7" customWidth="1"/>
    <col min="15364" max="15364" width="13.77734375" style="7" customWidth="1"/>
    <col min="15365" max="15365" width="10.77734375" style="7" customWidth="1"/>
    <col min="15366" max="15366" width="11" style="7" customWidth="1"/>
    <col min="15367" max="15367" width="8.21875" style="7" customWidth="1"/>
    <col min="15368" max="15368" width="9.21875" style="7" customWidth="1"/>
    <col min="15369" max="15615" width="8.77734375" style="7"/>
    <col min="15616" max="15616" width="54" style="7" bestFit="1" customWidth="1"/>
    <col min="15617" max="15617" width="23.21875" style="7" bestFit="1" customWidth="1"/>
    <col min="15618" max="15618" width="34.21875" style="7" bestFit="1" customWidth="1"/>
    <col min="15619" max="15619" width="13" style="7" customWidth="1"/>
    <col min="15620" max="15620" width="13.77734375" style="7" customWidth="1"/>
    <col min="15621" max="15621" width="10.77734375" style="7" customWidth="1"/>
    <col min="15622" max="15622" width="11" style="7" customWidth="1"/>
    <col min="15623" max="15623" width="8.21875" style="7" customWidth="1"/>
    <col min="15624" max="15624" width="9.21875" style="7" customWidth="1"/>
    <col min="15625" max="15871" width="8.77734375" style="7"/>
    <col min="15872" max="15872" width="54" style="7" bestFit="1" customWidth="1"/>
    <col min="15873" max="15873" width="23.21875" style="7" bestFit="1" customWidth="1"/>
    <col min="15874" max="15874" width="34.21875" style="7" bestFit="1" customWidth="1"/>
    <col min="15875" max="15875" width="13" style="7" customWidth="1"/>
    <col min="15876" max="15876" width="13.77734375" style="7" customWidth="1"/>
    <col min="15877" max="15877" width="10.77734375" style="7" customWidth="1"/>
    <col min="15878" max="15878" width="11" style="7" customWidth="1"/>
    <col min="15879" max="15879" width="8.21875" style="7" customWidth="1"/>
    <col min="15880" max="15880" width="9.21875" style="7" customWidth="1"/>
    <col min="15881" max="16127" width="8.77734375" style="7"/>
    <col min="16128" max="16128" width="54" style="7" bestFit="1" customWidth="1"/>
    <col min="16129" max="16129" width="23.21875" style="7" bestFit="1" customWidth="1"/>
    <col min="16130" max="16130" width="34.21875" style="7" bestFit="1" customWidth="1"/>
    <col min="16131" max="16131" width="13" style="7" customWidth="1"/>
    <col min="16132" max="16132" width="13.77734375" style="7" customWidth="1"/>
    <col min="16133" max="16133" width="10.77734375" style="7" customWidth="1"/>
    <col min="16134" max="16134" width="11" style="7" customWidth="1"/>
    <col min="16135" max="16135" width="8.21875" style="7" customWidth="1"/>
    <col min="16136" max="16136" width="9.21875" style="7" customWidth="1"/>
    <col min="16137" max="16384" width="8.77734375" style="7"/>
  </cols>
  <sheetData>
    <row r="1" spans="1:11" s="6" customFormat="1" ht="15.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7" t="s">
        <v>11</v>
      </c>
      <c r="K1" s="7" t="s">
        <v>12</v>
      </c>
    </row>
    <row r="2" spans="1:11" x14ac:dyDescent="0.25">
      <c r="A2" s="7"/>
      <c r="B2" s="1"/>
      <c r="C2" s="2" t="s">
        <v>50</v>
      </c>
      <c r="D2" s="8"/>
      <c r="H2" s="11"/>
      <c r="I2" s="11"/>
    </row>
  </sheetData>
  <printOptions headings="1" gridLines="1"/>
  <pageMargins left="0.31" right="0.31" top="0.75000000000000011" bottom="0.75000000000000011" header="0.30000000000000004" footer="0.30000000000000004"/>
  <pageSetup paperSize="9" fitToWidth="0" orientation="landscape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7FE95-705B-4628-8178-91A3888BDC7D}">
  <dimension ref="A1:O7"/>
  <sheetViews>
    <sheetView topLeftCell="D1" workbookViewId="0">
      <selection activeCell="J3" sqref="J3"/>
    </sheetView>
  </sheetViews>
  <sheetFormatPr defaultRowHeight="13.8" x14ac:dyDescent="0.3"/>
  <cols>
    <col min="1" max="11" width="24.109375" style="24" customWidth="1"/>
  </cols>
  <sheetData>
    <row r="1" spans="1:15" ht="31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16" t="s">
        <v>11</v>
      </c>
      <c r="K1" s="16" t="s">
        <v>12</v>
      </c>
      <c r="N1" s="14" t="s">
        <v>52</v>
      </c>
      <c r="O1" s="14" t="s">
        <v>3</v>
      </c>
    </row>
    <row r="2" spans="1:15" ht="69" x14ac:dyDescent="0.3">
      <c r="A2" s="17" t="s">
        <v>46</v>
      </c>
      <c r="B2" s="17" t="s">
        <v>47</v>
      </c>
      <c r="C2" s="17" t="s">
        <v>47</v>
      </c>
      <c r="D2" s="17" t="s">
        <v>59</v>
      </c>
      <c r="E2" s="17" t="s">
        <v>60</v>
      </c>
      <c r="F2" s="18" t="s">
        <v>61</v>
      </c>
      <c r="G2" s="18" t="s">
        <v>61</v>
      </c>
      <c r="H2" s="19" t="s">
        <v>62</v>
      </c>
      <c r="I2" s="19" t="s">
        <v>63</v>
      </c>
      <c r="J2" s="20" t="s">
        <v>65</v>
      </c>
      <c r="K2" s="25" t="s">
        <v>64</v>
      </c>
      <c r="N2" t="s">
        <v>10</v>
      </c>
      <c r="O2" t="s">
        <v>9</v>
      </c>
    </row>
    <row r="3" spans="1:15" ht="55.2" x14ac:dyDescent="0.3">
      <c r="A3" s="21" t="s">
        <v>49</v>
      </c>
      <c r="B3" s="21" t="s">
        <v>48</v>
      </c>
      <c r="C3" s="21" t="s">
        <v>51</v>
      </c>
      <c r="D3" s="22" t="s">
        <v>9</v>
      </c>
      <c r="E3" s="22" t="s">
        <v>10</v>
      </c>
      <c r="F3" s="15">
        <v>45108</v>
      </c>
      <c r="G3" s="15">
        <v>45473</v>
      </c>
      <c r="H3" s="23">
        <v>0</v>
      </c>
      <c r="I3" s="23">
        <v>0</v>
      </c>
      <c r="K3" s="22" t="s">
        <v>14</v>
      </c>
      <c r="N3" t="s">
        <v>53</v>
      </c>
      <c r="O3" t="s">
        <v>54</v>
      </c>
    </row>
    <row r="4" spans="1:15" x14ac:dyDescent="0.3">
      <c r="N4" t="s">
        <v>55</v>
      </c>
    </row>
    <row r="5" spans="1:15" x14ac:dyDescent="0.3">
      <c r="N5" t="s">
        <v>56</v>
      </c>
    </row>
    <row r="6" spans="1:15" x14ac:dyDescent="0.3">
      <c r="N6" t="s">
        <v>57</v>
      </c>
    </row>
    <row r="7" spans="1:15" x14ac:dyDescent="0.3">
      <c r="N7" t="s">
        <v>58</v>
      </c>
    </row>
  </sheetData>
  <dataValidations disablePrompts="1" count="2">
    <dataValidation type="list" allowBlank="1" showInputMessage="1" showErrorMessage="1" sqref="D3" xr:uid="{AEC7683E-9A7D-42FC-9EA0-107E057C9E8F}">
      <formula1>$O$2:$O$3</formula1>
    </dataValidation>
    <dataValidation type="list" allowBlank="1" showInputMessage="1" showErrorMessage="1" sqref="E3" xr:uid="{5B35B524-4201-4E7D-8684-A67AC2AB2CAC}">
      <formula1>$N$2:$N$7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9292DE6-651C-4F95-8840-5B10252119E5}">
          <x14:formula1>
            <xm:f>'Conversion From Units'!$A$2:$A$34</xm:f>
          </x14:formula1>
          <xm:sqref>K3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851AE-E3CE-FB4A-9831-A8B62142E28D}">
  <dimension ref="A1:A34"/>
  <sheetViews>
    <sheetView topLeftCell="A11" workbookViewId="0"/>
  </sheetViews>
  <sheetFormatPr defaultColWidth="11.5546875" defaultRowHeight="13.8" x14ac:dyDescent="0.3"/>
  <cols>
    <col min="1" max="1" width="21.77734375" bestFit="1" customWidth="1"/>
  </cols>
  <sheetData>
    <row r="1" spans="1:1" ht="14.4" x14ac:dyDescent="0.3">
      <c r="A1" s="13" t="s">
        <v>12</v>
      </c>
    </row>
    <row r="2" spans="1:1" x14ac:dyDescent="0.3">
      <c r="A2" t="s">
        <v>13</v>
      </c>
    </row>
    <row r="3" spans="1:1" x14ac:dyDescent="0.3">
      <c r="A3" t="s">
        <v>14</v>
      </c>
    </row>
    <row r="4" spans="1:1" x14ac:dyDescent="0.3">
      <c r="A4" t="s">
        <v>15</v>
      </c>
    </row>
    <row r="5" spans="1:1" x14ac:dyDescent="0.3">
      <c r="A5" t="s">
        <v>16</v>
      </c>
    </row>
    <row r="6" spans="1:1" x14ac:dyDescent="0.3">
      <c r="A6" t="s">
        <v>17</v>
      </c>
    </row>
    <row r="7" spans="1:1" x14ac:dyDescent="0.3">
      <c r="A7" t="s">
        <v>18</v>
      </c>
    </row>
    <row r="8" spans="1:1" x14ac:dyDescent="0.3">
      <c r="A8" t="s">
        <v>19</v>
      </c>
    </row>
    <row r="9" spans="1:1" x14ac:dyDescent="0.3">
      <c r="A9" t="s">
        <v>20</v>
      </c>
    </row>
    <row r="10" spans="1:1" x14ac:dyDescent="0.3">
      <c r="A10" t="s">
        <v>21</v>
      </c>
    </row>
    <row r="11" spans="1:1" x14ac:dyDescent="0.3">
      <c r="A11" t="s">
        <v>22</v>
      </c>
    </row>
    <row r="12" spans="1:1" x14ac:dyDescent="0.3">
      <c r="A12" t="s">
        <v>23</v>
      </c>
    </row>
    <row r="13" spans="1:1" x14ac:dyDescent="0.3">
      <c r="A13" t="s">
        <v>24</v>
      </c>
    </row>
    <row r="14" spans="1:1" x14ac:dyDescent="0.3">
      <c r="A14" t="s">
        <v>25</v>
      </c>
    </row>
    <row r="15" spans="1:1" x14ac:dyDescent="0.3">
      <c r="A15" t="s">
        <v>26</v>
      </c>
    </row>
    <row r="16" spans="1:1" x14ac:dyDescent="0.3">
      <c r="A16" t="s">
        <v>27</v>
      </c>
    </row>
    <row r="17" spans="1:1" x14ac:dyDescent="0.3">
      <c r="A17" t="s">
        <v>28</v>
      </c>
    </row>
    <row r="18" spans="1:1" x14ac:dyDescent="0.3">
      <c r="A18" t="s">
        <v>29</v>
      </c>
    </row>
    <row r="19" spans="1:1" x14ac:dyDescent="0.3">
      <c r="A19" t="s">
        <v>30</v>
      </c>
    </row>
    <row r="20" spans="1:1" x14ac:dyDescent="0.3">
      <c r="A20" t="s">
        <v>31</v>
      </c>
    </row>
    <row r="21" spans="1:1" x14ac:dyDescent="0.3">
      <c r="A21" t="s">
        <v>32</v>
      </c>
    </row>
    <row r="22" spans="1:1" x14ac:dyDescent="0.3">
      <c r="A22" t="s">
        <v>33</v>
      </c>
    </row>
    <row r="23" spans="1:1" x14ac:dyDescent="0.3">
      <c r="A23" t="s">
        <v>34</v>
      </c>
    </row>
    <row r="24" spans="1:1" x14ac:dyDescent="0.3">
      <c r="A24" t="s">
        <v>35</v>
      </c>
    </row>
    <row r="25" spans="1:1" x14ac:dyDescent="0.3">
      <c r="A25" t="s">
        <v>36</v>
      </c>
    </row>
    <row r="26" spans="1:1" x14ac:dyDescent="0.3">
      <c r="A26" t="s">
        <v>37</v>
      </c>
    </row>
    <row r="27" spans="1:1" x14ac:dyDescent="0.3">
      <c r="A27" t="s">
        <v>38</v>
      </c>
    </row>
    <row r="28" spans="1:1" x14ac:dyDescent="0.3">
      <c r="A28" t="s">
        <v>39</v>
      </c>
    </row>
    <row r="29" spans="1:1" x14ac:dyDescent="0.3">
      <c r="A29" t="s">
        <v>40</v>
      </c>
    </row>
    <row r="30" spans="1:1" x14ac:dyDescent="0.3">
      <c r="A30" t="s">
        <v>41</v>
      </c>
    </row>
    <row r="31" spans="1:1" x14ac:dyDescent="0.3">
      <c r="A31" t="s">
        <v>42</v>
      </c>
    </row>
    <row r="32" spans="1:1" x14ac:dyDescent="0.3">
      <c r="A32" t="s">
        <v>43</v>
      </c>
    </row>
    <row r="33" spans="1:1" x14ac:dyDescent="0.3">
      <c r="A33" t="s">
        <v>44</v>
      </c>
    </row>
    <row r="34" spans="1:1" x14ac:dyDescent="0.3">
      <c r="A3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QuantityCost</vt:lpstr>
      <vt:lpstr>Guidance</vt:lpstr>
      <vt:lpstr>Conversion From Units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Hutchinson</dc:creator>
  <cp:lastModifiedBy>John Hutchinson</cp:lastModifiedBy>
  <dcterms:created xsi:type="dcterms:W3CDTF">2020-01-12T22:20:08Z</dcterms:created>
  <dcterms:modified xsi:type="dcterms:W3CDTF">2024-05-21T06:24:32Z</dcterms:modified>
</cp:coreProperties>
</file>